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rappoccio\Desktop\Consip\OIV\2022\word\"/>
    </mc:Choice>
  </mc:AlternateContent>
  <bookViews>
    <workbookView xWindow="0" yWindow="0" windowWidth="19190" windowHeight="645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<sst xmlns="http://schemas.openxmlformats.org/spreadsheetml/2006/main" count="396" uniqueCount="201">
  <si>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</si>
  <si>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</si>
  <si>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</si>
  <si>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</si>
  <si>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</si>
  <si>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</si>
  <si>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</si>
  <si>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</si>
  <si>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</si>
  <si>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</si>
  <si>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</si>
  <si>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</si>
  <si>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</si>
  <si>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</si>
  <si>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</si>
  <si>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</si>
  <si>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</si>
  <si>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</si>
  <si>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</si>
  <si>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</si>
  <si>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</si>
  <si>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</si>
  <si>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</si>
  <si>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</si>
  <si>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</si>
  <si>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</si>
  <si>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</si>
  <si>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</si>
  <si>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</si>
  <si>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</si>
  <si>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</si>
  <si>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</si>
  <si>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</si>
  <si>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</si>
  <si>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</si>
  <si>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</si>
  <si>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</si>
  <si>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</si>
  <si>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</si>
  <si>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</si>
  <si>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</si>
  <si>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</si>
  <si>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</si>
  <si>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</si>
  <si>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</si>
  <si>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</si>
  <si>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</si>
  <si>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</si>
  <si>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</si>
  <si>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</si>
  <si>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</si>
  <si>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</si>
  <si>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</si>
  <si>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</si>
  <si>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</si>
  <si>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</si>
  <si>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</si>
  <si>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</si>
  <si>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</si>
  <si>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</si>
  <si>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</si>
  <si>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</si>
  <si>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</si>
  <si>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</si>
  <si>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</si>
  <si>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</si>
  <si>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</si>
  <si>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</si>
  <si>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</si>
  <si>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</si>
  <si>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</si>
  <si>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</si>
  <si>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</si>
  <si>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</si>
  <si>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</si>
  <si>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</si>
  <si>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</si>
  <si>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</si>
  <si>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</si>
  <si>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</si>
  <si>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</si>
  <si>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</si>
  <si>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</si>
  <si>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</si>
  <si>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</si>
  <si>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</si>
  <si>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</si>
  <si>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</si>
  <si>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</si>
  <si>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</si>
  <si>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</si>
  <si>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</si>
  <si>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</si>
  <si>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</si>
  <si>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</si>
  <si>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</si>
  <si>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</si>
  <si>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</si>
  <si>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</si>
  <si>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</si>
  <si>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</si>
  <si>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</si>
  <si>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</si>
  <si>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</si>
  <si>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</si>
  <si>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</si>
  <si>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</si>
  <si>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</si>
  <si>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</si>
  <si>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</si>
  <si>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</si>
  <si>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</si>
  <si>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</si>
  <si>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</si>
  <si>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</si>
  <si>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</si>
  <si>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</si>
  <si>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</si>
  <si>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</si>
  <si>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</si>
  <si>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</si>
  <si>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</si>
  <si>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</si>
  <si>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</si>
  <si>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</si>
  <si>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</si>
  <si>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</si>
  <si>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</si>
  <si>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</si>
  <si>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</si>
  <si>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</si>
  <si>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</si>
  <si>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</si>
  <si>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</si>
  <si>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</si>
  <si>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</si>
  <si>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</si>
  <si>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</si>
  <si>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</si>
  <si>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</si>
  <si>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</si>
  <si>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</si>
  <si>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</si>
  <si>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</si>
  <si>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</si>
  <si>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</si>
  <si>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</si>
  <si>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</si>
  <si>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</si>
  <si>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</si>
  <si>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</si>
  <si>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</si>
  <si>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</si>
  <si>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</si>
  <si>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</si>
  <si>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</si>
  <si>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</si>
  <si>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</si>
  <si>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</si>
  <si>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</si>
  <si>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</si>
  <si>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</si>
  <si>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</si>
  <si>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</si>
  <si>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</si>
  <si>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</si>
  <si>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</si>
  <si>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</si>
  <si>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</si>
  <si>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</si>
  <si>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</si>
  <si>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</si>
  <si>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</si>
  <si>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</si>
  <si>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</si>
  <si>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</si>
  <si>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</si>
  <si>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</si>
  <si>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</si>
  <si>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</si>
  <si>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</si>
  <si>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</si>
  <si>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</si>
  <si>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</si>
  <si>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</si>
  <si>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</si>
  <si>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</si>
  <si>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</si>
  <si>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</si>
  <si>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</si>
  <si>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</si>
  <si>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"Consip S.p.A "</t>
  </si>
  <si>
    <t>Roma</t>
  </si>
  <si>
    <t>00199</t>
  </si>
  <si>
    <t>Partita IVA 05359681003</t>
  </si>
  <si>
    <t>https://www.consip.it/societa-trasparente/controlli-e-rilievi-sulla-societ%C3%A0/organo-di-controllo-che-svolge-funzioni-di-oiv/attestazioni-oiv-o-struttura-analoga</t>
  </si>
  <si>
    <t>n/a</t>
  </si>
  <si>
    <t>Consip Spa non detiene partecipazioni in società, né esercita
 il controllo su enti, comunque denominati, di diritto privato o pubblico.</t>
  </si>
  <si>
    <t>Si segnala che in considerazione della mole di informazioni relative al contenzioso
è stata creta una sezione denominata "Altri contenuti - Ulteriori Affidamenti" 
sotto-sezione "Prestazioni per adempimenti obbligatori" in cui vengono pubblicati mensilmente tali incarichi
 con la segente tempistica: entro il mese successivo al conferimento dell’incarico e comunque tempestivamente,
 prima che venga effettuato il pagamento.
https://www.consip.it/societa-trasparente/altri-contenuti-ulteriori-affidamenti/prestazioni-per-adempimenti-obbligatori/contenzioso/spese-contenzioso</t>
  </si>
  <si>
    <t>Tutti i dati risultano correttamente pubblicati nell'ambito di tabelle dedicate ai singoli esercizi. 
Dal 2022 per ogni tabella viene pubblicato anche il formato xlsx.</t>
  </si>
  <si>
    <t xml:space="preserve">Le Linee guida triennali 2022-2024 del Programma di razionalizzazione degli acquisti nella PA sono pubblicate in Società Trasparente 
sotto sezione DISPOSIZIONI GENERALI / ATTI GENERALI / ATTI AMMINISTRATIVI GENERALI
al seguente link: https://www.consip.it/societa-trasparente/disposizioni-generali/atti-generali/atti-amministrativi-generali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</si>
</sst>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H5" activePane="bottomRight" state="frozen"/>
      <selection pane="topRight" activeCell="C1" sqref="C1"/>
      <selection pane="bottomLeft" activeCell="A3" sqref="A3"/>
      <selection pane="bottomRight" activeCell="M5" sqref="M5"/>
    </sheetView>
  </sheetViews>
  <sheetFormatPr defaultRowHeight="14.5"/>
  <cols>
    <col min="1" max="1" width="40.453125" style="4" customWidth="1"/>
    <col min="2" max="2" width="25.81640625" style="1" customWidth="1"/>
    <col min="3" max="3" width="34.453125" style="3" customWidth="1"/>
    <col min="4" max="4" width="27.7265625" style="1" customWidth="1"/>
    <col min="5" max="5" width="67.81640625" style="1" customWidth="1"/>
    <col min="6" max="6" width="91.26953125" style="1" customWidth="1"/>
    <col min="7" max="7" width="44.81640625" style="4" customWidth="1"/>
    <col min="8" max="8" width="58.54296875" customWidth="1"/>
    <col min="9" max="9" width="33.26953125" bestFit="1" customWidth="1"/>
    <col min="10" max="10" width="35.453125" bestFit="1" customWidth="1"/>
    <col min="11" max="11" width="19.26953125" bestFit="1" customWidth="1"/>
    <col min="12" max="12" width="17.2695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 t="s">
        <v>194</v>
      </c>
      <c r="C2" s="5" t="s">
        <v>20</v>
      </c>
      <c r="D2" s="6" t="s">
        <v>195</v>
      </c>
      <c r="E2" s="5" t="s">
        <v>185</v>
      </c>
      <c r="F2" s="9" t="s">
        <v>38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319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>
        <v>2</v>
      </c>
      <c r="I5" s="19">
        <v>3</v>
      </c>
      <c r="J5" s="19"/>
      <c r="K5" s="19">
        <v>3</v>
      </c>
      <c r="L5" s="19">
        <v>3</v>
      </c>
      <c r="M5" s="26" t="s">
        <v>198</v>
      </c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/>
      <c r="K6" s="19">
        <v>3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/>
      <c r="K7" s="19">
        <v>3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3</v>
      </c>
      <c r="J8" s="19"/>
      <c r="K8" s="19">
        <v>3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/>
      <c r="K9" s="19">
        <v>3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>
        <v>3</v>
      </c>
      <c r="J10" s="19"/>
      <c r="K10" s="19">
        <v>3</v>
      </c>
      <c r="L10" s="19"/>
      <c r="M10" s="19"/>
    </row>
    <row r="11" spans="1:13" ht="43.5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/>
      <c r="K11" s="19">
        <v>3</v>
      </c>
      <c r="L11" s="19"/>
      <c r="M11" s="19"/>
    </row>
    <row r="12" spans="1:13" ht="29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3</v>
      </c>
      <c r="J12" s="19"/>
      <c r="K12" s="19">
        <v>3</v>
      </c>
      <c r="L12" s="19">
        <v>3</v>
      </c>
      <c r="M12" s="19"/>
    </row>
    <row r="13" spans="1:13" ht="101.5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26" t="s">
        <v>197</v>
      </c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9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19"/>
    </row>
    <row r="16" spans="1:13" ht="29">
      <c r="A16" s="27"/>
      <c r="B16" s="29"/>
      <c r="C16" s="29"/>
      <c r="D16" s="31"/>
      <c r="E16" s="29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19"/>
    </row>
    <row r="17" spans="1:13" ht="29">
      <c r="A17" s="27"/>
      <c r="B17" s="29"/>
      <c r="C17" s="29"/>
      <c r="D17" s="31"/>
      <c r="E17" s="29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19"/>
    </row>
    <row r="18" spans="1:13" ht="29">
      <c r="A18" s="27"/>
      <c r="B18" s="29"/>
      <c r="C18" s="29"/>
      <c r="D18" s="31"/>
      <c r="E18" s="29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19"/>
    </row>
    <row r="19" spans="1:13" ht="29">
      <c r="A19" s="27"/>
      <c r="B19" s="29"/>
      <c r="C19" s="29"/>
      <c r="D19" s="31"/>
      <c r="E19" s="29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/>
    </row>
    <row r="20" spans="1:13" ht="29">
      <c r="A20" s="27"/>
      <c r="B20" s="29"/>
      <c r="C20" s="29"/>
      <c r="D20" s="31"/>
      <c r="E20" s="29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/>
    </row>
    <row r="21" spans="1:13" ht="29">
      <c r="A21" s="27"/>
      <c r="B21" s="29"/>
      <c r="C21" s="29"/>
      <c r="D21" s="31"/>
      <c r="E21" s="29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/>
    </row>
    <row r="22" spans="1:13" ht="29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/>
    </row>
    <row r="23" spans="1:13" ht="29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/>
    </row>
    <row r="24" spans="1:13" ht="29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/>
    </row>
    <row r="25" spans="1:13" ht="101.5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26" t="s">
        <v>197</v>
      </c>
    </row>
    <row r="26" spans="1:13" ht="72.5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26" t="s">
        <v>197</v>
      </c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9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/>
    </row>
    <row r="29" spans="1:13" ht="29">
      <c r="A29" s="27"/>
      <c r="B29" s="31"/>
      <c r="C29" s="29"/>
      <c r="D29" s="31"/>
      <c r="E29" s="31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/>
    </row>
    <row r="30" spans="1:13" ht="29">
      <c r="A30" s="27"/>
      <c r="B30" s="31"/>
      <c r="C30" s="29"/>
      <c r="D30" s="31"/>
      <c r="E30" s="31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/>
    </row>
    <row r="31" spans="1:13" ht="29">
      <c r="A31" s="27"/>
      <c r="B31" s="31"/>
      <c r="C31" s="29"/>
      <c r="D31" s="31"/>
      <c r="E31" s="31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/>
    </row>
    <row r="32" spans="1:13" ht="29">
      <c r="A32" s="27"/>
      <c r="B32" s="31"/>
      <c r="C32" s="29"/>
      <c r="D32" s="31"/>
      <c r="E32" s="31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/>
    </row>
    <row r="33" spans="1:13" ht="29">
      <c r="A33" s="27"/>
      <c r="B33" s="31"/>
      <c r="C33" s="29"/>
      <c r="D33" s="31"/>
      <c r="E33" s="31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/>
    </row>
    <row r="34" spans="1:13" ht="29">
      <c r="A34" s="27"/>
      <c r="B34" s="31"/>
      <c r="C34" s="29"/>
      <c r="D34" s="31"/>
      <c r="E34" s="31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/>
    </row>
    <row r="35" spans="1:13" ht="29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/>
    </row>
    <row r="36" spans="1:13" ht="29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/>
    </row>
    <row r="37" spans="1:13" ht="29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/>
    </row>
    <row r="38" spans="1:13" ht="43.5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/>
    </row>
    <row r="39" spans="1:13" ht="58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58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9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29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29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19"/>
    </row>
    <row r="45" spans="1:13" ht="58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19"/>
    </row>
    <row r="46" spans="1:13" ht="29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29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/>
    </row>
    <row r="48" spans="1:13" ht="29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/>
    </row>
    <row r="49" spans="1:13" ht="72.5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26" t="s">
        <v>199</v>
      </c>
    </row>
    <row r="50" spans="1:13" ht="217.5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188.5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26" t="s">
        <v>200</v>
      </c>
    </row>
    <row r="52" spans="1:13" ht="58">
      <c r="A52" s="27"/>
      <c r="B52" s="29"/>
      <c r="C52" s="30"/>
      <c r="D52" s="30"/>
      <c r="E52" s="30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3.5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3.5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9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29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8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5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9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9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5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purl.org/dc/dcmitype/"/>
    <ds:schemaRef ds:uri="http://schemas.microsoft.com/office/2006/documentManagement/types"/>
    <ds:schemaRef ds:uri="856d7638-341e-4c6a-9d94-e49471d54c4a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818e3c02-01f5-4b74-a803-ff90016994e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Rappoccio Laura</cp:lastModifiedBy>
  <cp:lastPrinted>2020-03-05T16:43:31Z</cp:lastPrinted>
  <dcterms:created xsi:type="dcterms:W3CDTF">2013-01-24T09:59:07Z</dcterms:created>
  <dcterms:modified xsi:type="dcterms:W3CDTF">2022-06-22T13:27:06Z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